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432" activeTab="0"/>
  </bookViews>
  <sheets>
    <sheet name="Сводный отчет (27)" sheetId="1" r:id="rId1"/>
  </sheets>
  <definedNames/>
  <calcPr fullCalcOnLoad="1"/>
</workbook>
</file>

<file path=xl/sharedStrings.xml><?xml version="1.0" encoding="utf-8"?>
<sst xmlns="http://schemas.openxmlformats.org/spreadsheetml/2006/main" count="55" uniqueCount="55">
  <si>
    <t>1. Направления расходования средств на организацию оздоровительной работы в 2020 году,</t>
  </si>
  <si>
    <t>2. Объем средств федерального бюджета, выделенных в рамках государственного задания, направленных на организацию оздоровительной работы в 2020 году, тыс. руб.</t>
  </si>
  <si>
    <t>2.1 Из них по статьям расходов: Объем средств федерального бюджета, выделенных в рамках государственного задания, направленных на содержание недвижимого имущества, включая затраты на текущий ремонт имущества, которое используется исключительно для проведения оздоровительной работы с обручающимися и не предназначено для ведения иной деятельности (включая частичное использование), в том числе коммерческой в 2020 году, тыс. руб.</t>
  </si>
  <si>
    <t>2.2 Из них по статьям расходов: Объем средств федерального бюджета, выделенных в рамках государственного задания, направленных на оплату труда персонала (на условиях трудового договора), оказание услуг физических лиц (на основе договоров гражданско-правового характера), в трудовые функции (обязанности) которых входят организация и проведение оздоровительной работы с обучающимися в 2020 году, тыс. руб.</t>
  </si>
  <si>
    <t>2.3 Из них по статьям расходов: Объем средств федерального бюджета, выделенных в рамках государственного задания, направленных на оплату услуг сторонних организаций на организацию и проведение оздоровительных мероприятий с обучающимися в 2020 году, тыс. руб.</t>
  </si>
  <si>
    <t>2.4 Из них по статьям расходов: Объем средств федерального бюджета, выделенных в рамках государственного задания, направленных на приобретение билетов при посещении оздоровительных мероприятий в 2020 году, тыс. руб.</t>
  </si>
  <si>
    <t>2.5 Из них по статьям расходов: Объем средств федерального бюджета, выделенных в рамках государственного задания, направленных на оплату расходов при направлении обучающихся на оздоровительные мероприятия (проезд, проживание, суточные) в 2020 году, тыс. руб.</t>
  </si>
  <si>
    <t>2.6 Из них по статьям расходов: Объем средств федерального бюджета, выделенных в рамках государственного задания, направленных на приобретение специализированного оборудования для проведения оздоровительной работы с обучающимися в 2020 году, тыс. руб.</t>
  </si>
  <si>
    <t>2.7 Из них по статьям расходов: Иные расходы средств федерального бюджета в рамках средств, выделенных в рамках государственного задания, направленных на организацию оздоровительной работы в 2020 году, тыс. руб.</t>
  </si>
  <si>
    <t>3. Направление расходов, указанных в п. 2.7 (расшифровка),</t>
  </si>
  <si>
    <t>4. Объем средств, полученных образовательной организацией по договорам об оказании платных образовательных услуг, направленный на организацию оздоровительной работы в 2020 году, тыс. руб.</t>
  </si>
  <si>
    <t>4.1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содержание недвижимого имущества, включая затраты на текущий ремонт имущества, которое используется исключительно для проведения оздоровительной работы с обучающимися и не предназначено для ведения иной деятельности (включая частичное использование), в том числе коммерческой в 2020 году, тыс. руб.</t>
  </si>
  <si>
    <t>4.2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оплату труда персонала (на условиях трудового договора), оказание услуг физических лиц (на основе договоров гражданско-правового характера), в трудовые функции (обязанности) которых входит организация и проведение оздоровительной работы с обучающимися в 2020 году, тыс. руб.</t>
  </si>
  <si>
    <t>4.3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оплату услуг сторонних организаций на организацию и проведение оздоровительных мероприятий с обучающимися в 2020 году, тыс. руб.</t>
  </si>
  <si>
    <t>4.4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приобретение билетов при посещении оздоровительных мероприятий в 2020 году, тыс. руб.</t>
  </si>
  <si>
    <t>4.5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оплату расходов при направлении обучающихся на оздоровительные мероприятия (проезд, проживание, суточные) в 2020 году, тыс. руб.</t>
  </si>
  <si>
    <t>4.6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приобретение специализированного оборудования для проведения оздоровительной работы с обучающимися в 2020 году, тыс. руб.</t>
  </si>
  <si>
    <t>4.7 Из них по статьям расходов: Иные расходы средств, полученных образовательной организацией по договорам об оказании платных образовательных услуг, направленных на организацию оздоровительной работы в 2020 году, тыс. руб.</t>
  </si>
  <si>
    <t>5. Направление расходов, указанных в п 4.7 (расшифровка),</t>
  </si>
  <si>
    <t>6. Наименования конкурсных процедур, осуществленных в рамках проведения оздоровительной работы, превышающих сумму 1 млн. рублей, с указанием номеров извещений в 2020 году,</t>
  </si>
  <si>
    <t>7. Общая численность мероприятий, проведенных в рамках оздоровительной работы в 2020 г., ед.</t>
  </si>
  <si>
    <t>7.1 Из них: в очном формате, ед.</t>
  </si>
  <si>
    <t>7.2 Из них: в дистанционном формате, ед.</t>
  </si>
  <si>
    <t>7.3 Из них: в смешанном формате (в очной и дистанционной форме), ед.</t>
  </si>
  <si>
    <t>8. Направления расходования средств на организацию оздоровительной работы в 2021 году,</t>
  </si>
  <si>
    <t>9. Планируемый объем средств федерального бюджета, выделенных в рамках государственного задания, направляемых на организацию оздоровительной работы в 2021 году, тыс. руб.</t>
  </si>
  <si>
    <t>9.1 Из них по статьям расходов: Планируемый объем средств федерального бюджета, выделенных в рамках государственного задания, направляемых на содержание недвижимого имущества, включая затраты на текущий ремонт имущества, которое используется исключительно для проведения оздоровительной работы с обучающимися и не предназначено для ведения иной деятельности (включая частичное использование), в том числе коммерческой в 2021 году, тыс. руб.</t>
  </si>
  <si>
    <t>9.2 Из них по статьям расходов: Планируемый объем средств федерального бюджета, выделенных в рамках государственного задания, направляемых на оплату труда персонала (на условиях трудового договора), оказание услуг физических лиц (на основе договоров гражданско-правового характера), в трудовые функции (обязанности) которых входит организация и проведение оздоровительной работы с обучающимися в 2021 году, тыс. руб.</t>
  </si>
  <si>
    <t>9.3 Из них по статьям расходов: Планируемый объем средств федерального бюджета, выделенных в рамках государственного задания, направляемых на оплату услуг сторонних организаций на организацию и проведение оздоровительных мероприятий с обучающимися в 2021 году, тыс. руб.</t>
  </si>
  <si>
    <t>9.4 Из них по статьям расходов: Планируемый объем средств федерального бюджета, выделенных в рамках государственного задания, направляемых на приобретение билетов при посещении оздоровительных мероприятий в 2021 году, тыс. руб.</t>
  </si>
  <si>
    <t>9.5 Из них по статьям расходов: Планируемый объем средств федерального бюджета, выделенных в рамках государственного задания, направляемых на оплату расходов при направлении обучающихся на оздоровительные мероприятия (проезд, проживание, суточные) в 2021 году, тыс. руб.</t>
  </si>
  <si>
    <t>9.6 Из них по статьям расходов: Планируемый объем средств федерального бюджета, выделенных в рамках государственного задания, направляемых на приобретение специализированного оборудования для проведения оздоровительной работы с обучающимися в 2021 году, тыс. руб.</t>
  </si>
  <si>
    <t>9.7 Из них по статьям расходов: Иные расходы средств федерального бюджета в рамках средств, выделенных в рамках государственного задания, направляемых на организацию оздоровительной работы в 2021 году, тыс. руб.</t>
  </si>
  <si>
    <t>10. Направление расходов, указанных в п. 9.7 (расшифровка),</t>
  </si>
  <si>
    <t>11. Планируемый объем средств, полученных образовательной организацией по договорам об оказании платных образовательных услуг, направляемых на организацию оздоровительной работы в 2021 году, тыс. руб.</t>
  </si>
  <si>
    <t>11.1 Из них по статьям расходов: Планируемый объем средств, полученных образовательной организацией по договорам об оказании платных образовательных услуг, направляемых на содержание недвижимого имущества, включая затраты на текущий ремонт имущества, которое используется исключительно для проведения оздоровительной работы с обучающимися и не предназначено для ведения иной деятельности (включая частичное использование), в том числе коммерческой в 2021 году, тыс. руб.</t>
  </si>
  <si>
    <t>11.2 Из них по статьям расходов: Планируемый объем средств, полученных образовательной организацией по договорам об оказании платных образовательных услуг, направляемых на оплату труда персонала (на условиях трудового договора), оказание услуг физических лиц (на основе договоров гражданско-правового характера), в трудовые функции (обязанности) которых входит организация и проведение оздоровительной работы с обучающимися в 2021 году, тыс. руб.</t>
  </si>
  <si>
    <t>11.3 Из них по статьям расходов: Планируемый объем средств, полученных образовательной организацией по договорам об оказании платных образовательных услуг, направляемых на оплату услуг сторонних организаций на организацию и проведение оздоровительных мероприятий с обучающимися в 2021 году, тыс. руб.</t>
  </si>
  <si>
    <t>11.4 Из них по статьям расходов: Планируемый объем средств, полученных образовательной организацией по договорам об оказании платных образовательных услуг, направляемых на приобретение билетов при посещении оздоровительных мероприятий в 2021 году, тыс. руб.</t>
  </si>
  <si>
    <t>11.5 Из них по статьям расходов: Объем средств, полученных образовательной организацией по договорам об оказании платных образовательных услуг, направляемых на оплату расходов при направлении обучающихся на оздоровительные мероприятия (проезд, проживание, суточные) в 2021 году, тыс. руб.</t>
  </si>
  <si>
    <t>11.6 Из них по статьям расходов: Планируемый объем средств, полученных образовательной организацией по договорам об оказании платных образовательных услуг, направляемых на приобретение специализированного оборудования для проведения оздоровительной работы с обучающимися в 2021 году, тыс. руб.</t>
  </si>
  <si>
    <t>11.7 Из них по статьям расходов: Иные расходы средств, полученных образовательной организацией по договорам об оказании платных образовательных услуг, направляемых на организацию оздоровительной работы в 2021 году, тыс. руб.</t>
  </si>
  <si>
    <t>12. Направление расходов, указанных в п 11.7 (расшифровка),</t>
  </si>
  <si>
    <t>13. Наименования конкурсных процедур, осуществленных в рамках проведения оздоровительной работы, превышающих сумму 1 млн. рублей, с указанием номеров извещений в 2021 году,</t>
  </si>
  <si>
    <t>14. Общая численность мероприятий, проведенных (запланированных) в рамках оздоровительной работы в 2021 г., ед.</t>
  </si>
  <si>
    <t>14.1 Из них: в очном формате, ед.</t>
  </si>
  <si>
    <t>14.2 Из них: в дистанционном формате, ед.</t>
  </si>
  <si>
    <t>14.3 Из них: в смешанном формате (в очной и дистанционной форме), ед.</t>
  </si>
  <si>
    <t>15. Общая численность мероприятий, проведенных (запланированных) в рамках оздоровительной работы в 2021 г., ед.</t>
  </si>
  <si>
    <t>15.1 Из них: завершенных по состоянию на 01.09.2021 г., ед.</t>
  </si>
  <si>
    <t>15.2 Из них: планируемых к реализации в период с 01.09.2021 по 31.12.2021 г., ед.</t>
  </si>
  <si>
    <t>16.1 Средства федерального бюджета, выделенные в 2020 г. в рамках государственного задания, направленные на деятельность санатория-профилактория (при наличии), тыс. руб.</t>
  </si>
  <si>
    <t>16.2 Средства, полученные образовательной организацией по договорам об оказании платных образовательных услуг, направленные в 2020 г. на деятельность санатория-профилактория (при наличии),</t>
  </si>
  <si>
    <t>16.3 Средства федерального бюджета, выделенные в 2021 г. в рамках государственного задания, направленные (в т. ч. планируемые) на деятельность санатория-профилактория (при наличии), тыс. руб.</t>
  </si>
  <si>
    <t>16.4 Средства, полученные образовательной организацией по договорам об оказании платных образовательных услуг, направленные (в т. ч. планируемые) в 2021 г. на деятельность санатория-профилактория (при наличии), тыс. руб.</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</si>
</sst>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s>
  <fonts count="40">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Calibri"/>
      <family val="2"/>
    </font>
    <font>
      <sz val="8"/>
      <color indexed="8"/>
      <name val="Calibri"/>
      <family val="2"/>
    </font>
    <font>
      <sz val="14"/>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theme="1"/>
      <name val="Calibri"/>
      <family val="2"/>
    </font>
    <font>
      <sz val="8"/>
      <color theme="1"/>
      <name val="Calibri"/>
      <family val="2"/>
    </font>
    <font>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6" fillId="32" borderId="0" applyNumberFormat="0" applyBorder="0" applyAlignment="0" applyProtection="0"/>
  </cellStyleXfs>
  <cellXfs count="7">
    <xf numFmtId="0" fontId="0" fillId="0" borderId="0" xfId="0" applyFont="1" applyAlignment="1">
      <alignment/>
    </xf>
    <xf numFmtId="0" fontId="37" fillId="0" borderId="10" xfId="0" applyFont="1" applyBorder="1" applyAlignment="1">
      <alignment horizontal="center" vertical="center" wrapText="1"/>
    </xf>
    <xf numFmtId="0" fontId="38" fillId="0" borderId="0" xfId="0" applyFont="1" applyAlignment="1">
      <alignment/>
    </xf>
    <xf numFmtId="0" fontId="39" fillId="0" borderId="10" xfId="0" applyFont="1" applyBorder="1" applyAlignment="1">
      <alignment/>
    </xf>
    <xf numFmtId="0" fontId="39" fillId="0" borderId="0" xfId="0" applyFont="1" applyAlignment="1">
      <alignment/>
    </xf>
    <xf numFmtId="0" fontId="39" fillId="33" borderId="10" xfId="0" applyFont="1" applyFill="1" applyBorder="1" applyAlignment="1">
      <alignment/>
    </xf>
    <xf numFmtId="0" fontId="39" fillId="34" borderId="10"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C3"/>
  <sheetViews>
    <sheetView showGridLines="0" tabSelected="1" zoomScalePageLayoutView="0" workbookViewId="0" topLeftCell="D1">
      <selection activeCell="M3" sqref="M3"/>
    </sheetView>
  </sheetViews>
  <sheetFormatPr defaultColWidth="9.00390625" defaultRowHeight="15"/>
  <cols>
    <col min="1" max="1" width="16.28125" style="2" customWidth="1"/>
    <col min="2" max="2" width="19.421875" style="2" customWidth="1"/>
    <col min="3" max="3" width="18.28125" style="2" customWidth="1"/>
    <col min="4" max="4" width="18.421875" style="2" customWidth="1"/>
    <col min="5" max="5" width="22.8515625" style="2" customWidth="1"/>
    <col min="6" max="6" width="18.7109375" style="2" customWidth="1"/>
    <col min="7" max="7" width="18.00390625" style="2" customWidth="1"/>
    <col min="8" max="8" width="18.7109375" style="2" customWidth="1"/>
    <col min="9" max="9" width="16.7109375" style="2" customWidth="1"/>
    <col min="10" max="10" width="11.7109375" style="2" customWidth="1"/>
    <col min="11" max="11" width="16.7109375" style="2" customWidth="1"/>
    <col min="12" max="12" width="19.28125" style="2" customWidth="1"/>
    <col min="13" max="13" width="19.8515625" style="2" customWidth="1"/>
    <col min="14" max="14" width="18.7109375" style="2" customWidth="1"/>
    <col min="15" max="15" width="16.28125" style="2" customWidth="1"/>
    <col min="16" max="16" width="17.7109375" style="2" customWidth="1"/>
    <col min="17" max="17" width="17.00390625" style="2" customWidth="1"/>
    <col min="18" max="18" width="16.28125" style="2" customWidth="1"/>
    <col min="19" max="19" width="12.00390625" style="2" customWidth="1"/>
    <col min="20" max="20" width="16.00390625" style="2" customWidth="1"/>
    <col min="21" max="21" width="12.28125" style="2" customWidth="1"/>
    <col min="22" max="22" width="9.7109375" style="2" customWidth="1"/>
    <col min="23" max="23" width="8.8515625" style="2" customWidth="1"/>
    <col min="24" max="24" width="10.00390625" style="2" customWidth="1"/>
    <col min="25" max="25" width="12.28125" style="2" customWidth="1"/>
    <col min="26" max="26" width="13.421875" style="2" customWidth="1"/>
    <col min="27" max="27" width="24.421875" style="2" customWidth="1"/>
    <col min="28" max="28" width="23.7109375" style="2" customWidth="1"/>
    <col min="29" max="29" width="18.7109375" style="2" customWidth="1"/>
    <col min="30" max="30" width="15.7109375" style="2" customWidth="1"/>
    <col min="31" max="31" width="17.00390625" style="2" customWidth="1"/>
    <col min="32" max="32" width="16.7109375" style="2" customWidth="1"/>
    <col min="33" max="33" width="15.28125" style="2" customWidth="1"/>
    <col min="34" max="34" width="12.00390625" style="2" customWidth="1"/>
    <col min="35" max="35" width="16.421875" style="2" customWidth="1"/>
    <col min="36" max="36" width="24.140625" style="2" customWidth="1"/>
    <col min="37" max="37" width="24.28125" style="2" customWidth="1"/>
    <col min="38" max="38" width="18.7109375" style="2" customWidth="1"/>
    <col min="39" max="39" width="18.421875" style="2" customWidth="1"/>
    <col min="40" max="40" width="17.421875" style="2" customWidth="1"/>
    <col min="41" max="41" width="19.00390625" style="2" customWidth="1"/>
    <col min="42" max="42" width="16.28125" style="2" customWidth="1"/>
    <col min="43" max="43" width="11.140625" style="2" customWidth="1"/>
    <col min="44" max="44" width="14.8515625" style="2" customWidth="1"/>
    <col min="45" max="45" width="12.28125" style="2" customWidth="1"/>
    <col min="46" max="46" width="9.28125" style="2" customWidth="1"/>
    <col min="47" max="47" width="10.7109375" style="2" customWidth="1"/>
    <col min="48" max="48" width="12.421875" style="2" customWidth="1"/>
    <col min="49" max="49" width="12.28125" style="2" customWidth="1"/>
    <col min="50" max="50" width="10.28125" style="2" customWidth="1"/>
    <col min="51" max="51" width="10.8515625" style="2" customWidth="1"/>
    <col min="52" max="52" width="14.8515625" style="2" customWidth="1"/>
    <col min="53" max="53" width="14.140625" style="2" customWidth="1"/>
    <col min="54" max="54" width="14.421875" style="2" customWidth="1"/>
    <col min="55" max="55" width="15.28125" style="2" customWidth="1"/>
    <col min="56" max="16384" width="9.00390625" style="2" customWidth="1"/>
  </cols>
  <sheetData>
    <row r="2" spans="1:55" ht="288.75"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1" t="s">
        <v>19</v>
      </c>
      <c r="U2" s="1" t="s">
        <v>20</v>
      </c>
      <c r="V2" s="1" t="s">
        <v>21</v>
      </c>
      <c r="W2" s="1" t="s">
        <v>22</v>
      </c>
      <c r="X2" s="1" t="s">
        <v>23</v>
      </c>
      <c r="Y2" s="1" t="s">
        <v>24</v>
      </c>
      <c r="Z2" s="1" t="s">
        <v>25</v>
      </c>
      <c r="AA2" s="1" t="s">
        <v>26</v>
      </c>
      <c r="AB2" s="1" t="s">
        <v>27</v>
      </c>
      <c r="AC2" s="1" t="s">
        <v>28</v>
      </c>
      <c r="AD2" s="1" t="s">
        <v>29</v>
      </c>
      <c r="AE2" s="1" t="s">
        <v>30</v>
      </c>
      <c r="AF2" s="1" t="s">
        <v>31</v>
      </c>
      <c r="AG2" s="1" t="s">
        <v>32</v>
      </c>
      <c r="AH2" s="1" t="s">
        <v>33</v>
      </c>
      <c r="AI2" s="1" t="s">
        <v>34</v>
      </c>
      <c r="AJ2" s="1" t="s">
        <v>35</v>
      </c>
      <c r="AK2" s="1" t="s">
        <v>36</v>
      </c>
      <c r="AL2" s="1" t="s">
        <v>37</v>
      </c>
      <c r="AM2" s="1" t="s">
        <v>38</v>
      </c>
      <c r="AN2" s="1" t="s">
        <v>39</v>
      </c>
      <c r="AO2" s="1" t="s">
        <v>40</v>
      </c>
      <c r="AP2" s="1" t="s">
        <v>41</v>
      </c>
      <c r="AQ2" s="1" t="s">
        <v>42</v>
      </c>
      <c r="AR2" s="1" t="s">
        <v>43</v>
      </c>
      <c r="AS2" s="1" t="s">
        <v>44</v>
      </c>
      <c r="AT2" s="1" t="s">
        <v>45</v>
      </c>
      <c r="AU2" s="1" t="s">
        <v>46</v>
      </c>
      <c r="AV2" s="1" t="s">
        <v>47</v>
      </c>
      <c r="AW2" s="1" t="s">
        <v>48</v>
      </c>
      <c r="AX2" s="1" t="s">
        <v>49</v>
      </c>
      <c r="AY2" s="1" t="s">
        <v>50</v>
      </c>
      <c r="AZ2" s="1" t="s">
        <v>51</v>
      </c>
      <c r="BA2" s="1" t="s">
        <v>52</v>
      </c>
      <c r="BB2" s="1" t="s">
        <v>53</v>
      </c>
      <c r="BC2" s="1" t="s">
        <v>54</v>
      </c>
    </row>
    <row r="3" spans="1:55" s="4" customFormat="1" ht="30.75" customHeight="1">
      <c r="A3" s="5">
        <v>55.7</v>
      </c>
      <c r="B3" s="5">
        <v>0</v>
      </c>
      <c r="C3" s="3">
        <v>0</v>
      </c>
      <c r="D3" s="3">
        <v>0</v>
      </c>
      <c r="E3" s="3">
        <v>0</v>
      </c>
      <c r="F3" s="3">
        <v>0</v>
      </c>
      <c r="G3" s="3">
        <v>0</v>
      </c>
      <c r="H3" s="3">
        <v>0</v>
      </c>
      <c r="I3" s="3">
        <v>0</v>
      </c>
      <c r="J3" s="3">
        <v>0</v>
      </c>
      <c r="K3" s="5">
        <v>55.7</v>
      </c>
      <c r="L3" s="3">
        <v>0</v>
      </c>
      <c r="M3" s="3">
        <v>55.7</v>
      </c>
      <c r="N3" s="3">
        <v>0</v>
      </c>
      <c r="O3" s="3">
        <v>0</v>
      </c>
      <c r="P3" s="3">
        <v>0</v>
      </c>
      <c r="Q3" s="3">
        <v>0</v>
      </c>
      <c r="R3" s="3">
        <v>0</v>
      </c>
      <c r="S3" s="3">
        <v>0</v>
      </c>
      <c r="T3" s="3">
        <v>0</v>
      </c>
      <c r="U3" s="3"/>
      <c r="V3" s="3"/>
      <c r="W3" s="3"/>
      <c r="X3" s="3"/>
      <c r="Y3" s="6">
        <f>Z3+AI3</f>
        <v>70.1</v>
      </c>
      <c r="Z3" s="6">
        <v>0</v>
      </c>
      <c r="AA3" s="3"/>
      <c r="AB3" s="3"/>
      <c r="AC3" s="3"/>
      <c r="AD3" s="3"/>
      <c r="AE3" s="3"/>
      <c r="AF3" s="3"/>
      <c r="AG3" s="3"/>
      <c r="AH3" s="3"/>
      <c r="AI3" s="6">
        <v>70.1</v>
      </c>
      <c r="AJ3" s="3">
        <v>0</v>
      </c>
      <c r="AK3" s="3">
        <v>55.7</v>
      </c>
      <c r="AL3" s="3">
        <v>0</v>
      </c>
      <c r="AM3" s="3">
        <v>0</v>
      </c>
      <c r="AN3" s="3">
        <v>14.4</v>
      </c>
      <c r="AO3" s="3">
        <v>0</v>
      </c>
      <c r="AP3" s="3">
        <v>0</v>
      </c>
      <c r="AQ3" s="3"/>
      <c r="AR3" s="3">
        <v>0</v>
      </c>
      <c r="AS3" s="3"/>
      <c r="AT3" s="3"/>
      <c r="AU3" s="3"/>
      <c r="AV3" s="3"/>
      <c r="AW3" s="3"/>
      <c r="AX3" s="3"/>
      <c r="AY3" s="3"/>
      <c r="AZ3" s="3"/>
      <c r="BA3" s="3"/>
      <c r="BB3" s="3"/>
      <c r="BC3" s="3"/>
    </row>
  </sheetData>
  <sheetProtection/>
  <printOptions/>
  <pageMargins left="0"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Liza</dc:creator>
  <cp:keywords/>
  <dc:description/>
  <cp:lastModifiedBy>К1</cp:lastModifiedBy>
  <cp:lastPrinted>2021-08-30T08:24:57Z</cp:lastPrinted>
  <dcterms:created xsi:type="dcterms:W3CDTF">2021-08-19T12:30:11Z</dcterms:created>
  <dcterms:modified xsi:type="dcterms:W3CDTF">2021-09-03T13:30:05Z</dcterms:modified>
  <cp:category/>
  <cp:version/>
  <cp:contentType/>
  <cp:contentStatus/>
</cp:coreProperties>
</file>